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<sst xmlns="http://schemas.openxmlformats.org/spreadsheetml/2006/main" count="68" uniqueCount="57">
  <si>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</si>
  <si>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</si>
  <si>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</si>
  <si>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</si>
  <si>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</si>
  <si>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</si>
  <si>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</si>
  <si>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</si>
  <si>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</si>
  <si>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</si>
  <si>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</si>
  <si>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</si>
  <si>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</si>
  <si>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</si>
  <si>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</si>
  <si>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</si>
  <si>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</si>
  <si>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</si>
  <si>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</si>
  <si>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</si>
  <si>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</si>
  <si>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</si>
  <si>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</si>
  <si>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</si>
  <si>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150</t>
  </si>
  <si>
    <t>Чай с лимоном</t>
  </si>
  <si>
    <t>705</t>
  </si>
  <si>
    <t>40</t>
  </si>
  <si>
    <t>90</t>
  </si>
  <si>
    <t>822</t>
  </si>
  <si>
    <t>хлеб бел.</t>
  </si>
  <si>
    <t>450,05</t>
  </si>
  <si>
    <t>139,04</t>
  </si>
  <si>
    <t>Каша гречневая рассыпчатая с овощами</t>
  </si>
  <si>
    <t>Котлета из мяса кур Школьная</t>
  </si>
  <si>
    <t>Суп картофельный с горохом</t>
  </si>
  <si>
    <t>30</t>
  </si>
  <si>
    <t>1057</t>
  </si>
  <si>
    <t>483</t>
  </si>
  <si>
    <t>1148</t>
  </si>
  <si>
    <t>693</t>
  </si>
  <si>
    <t>836</t>
  </si>
  <si>
    <t>826</t>
  </si>
  <si>
    <t>1025,01</t>
  </si>
  <si>
    <t>897</t>
  </si>
  <si>
    <t>250</t>
  </si>
  <si>
    <t>15</t>
  </si>
  <si>
    <t>Маффин в ассортименте</t>
  </si>
  <si>
    <t>Огурцы свежие порционно</t>
  </si>
  <si>
    <t>Мясо птицы отварное</t>
  </si>
  <si>
    <t>**Жаркое по-домашнему из говядины</t>
  </si>
  <si>
    <t>Сок</t>
  </si>
  <si>
    <t>Хлеб пшеничный</t>
  </si>
  <si>
    <t>мучное</t>
  </si>
  <si>
    <t>овощи</t>
  </si>
  <si>
    <t>добавка к 1 блюду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</si>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</sst>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center" vertical="top"/>
      <protection locked="0"/>
    </xf>
    <xf numFmtId="0" fontId="2" fillId="0" borderId="15" xfId="0" applyFont="1" applyBorder="1" applyAlignment="1" applyProtection="1">
      <alignment vertical="top"/>
      <protection locked="0"/>
    </xf>
    <xf numFmtId="49" fontId="2" fillId="0" borderId="15" xfId="0" applyNumberFormat="1" applyFont="1" applyBorder="1" applyAlignment="1" applyProtection="1">
      <alignment horizontal="center" vertical="top"/>
      <protection locked="0"/>
    </xf>
    <xf numFmtId="49" fontId="2" fillId="0" borderId="14" xfId="0" applyNumberFormat="1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16" xfId="0" applyFont="1" applyBorder="1" applyAlignment="1" applyProtection="1">
      <alignment vertical="top"/>
      <protection locked="0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8" xfId="0" applyNumberFormat="1" applyFont="1" applyBorder="1" applyAlignment="1">
      <alignment horizontal="right"/>
    </xf>
    <xf numFmtId="0" fontId="3" fillId="0" borderId="17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/>
    <xf numFmtId="0" fontId="3" fillId="0" borderId="18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19</v>
      </c>
      <c r="C1" s="27"/>
      <c r="D1" s="28"/>
      <c r="E1" t="s">
        <v>16</v>
      </c>
      <c r="F1" s="8"/>
      <c r="I1" t="s">
        <v>1</v>
      </c>
      <c r="J1" s="7">
        <v>45643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" t="s">
        <v>14</v>
      </c>
      <c r="C4" s="33" t="s">
        <v>37</v>
      </c>
      <c r="D4" s="13" t="s">
        <v>34</v>
      </c>
      <c r="E4" s="30" t="s">
        <v>28</v>
      </c>
      <c r="F4" s="31">
        <v>57</v>
      </c>
      <c r="G4" s="29">
        <v>18.86</v>
      </c>
      <c r="H4" s="29">
        <v>1.1299999999999999</v>
      </c>
      <c r="I4" s="29">
        <v>1.26</v>
      </c>
      <c r="J4" s="29">
        <v>0.76</v>
      </c>
    </row>
    <row r="5" spans="1:10">
      <c r="A5" s="2"/>
      <c r="B5" s="12" t="s">
        <v>15</v>
      </c>
      <c r="C5" s="33" t="s">
        <v>29</v>
      </c>
      <c r="D5" s="13" t="s">
        <v>33</v>
      </c>
      <c r="E5" s="30" t="s">
        <v>24</v>
      </c>
      <c r="F5" s="32">
        <v>15.66</v>
      </c>
      <c r="G5" s="29">
        <v>188.29</v>
      </c>
      <c r="H5" s="29">
        <v>6.64</v>
      </c>
      <c r="I5" s="29">
        <v>4.66</v>
      </c>
      <c r="J5" s="29">
        <v>30.02</v>
      </c>
    </row>
    <row r="6" spans="1:10">
      <c r="A6" s="2"/>
      <c r="B6" s="12" t="s">
        <v>11</v>
      </c>
      <c r="C6" s="33" t="s">
        <v>38</v>
      </c>
      <c r="D6" s="13" t="s">
        <v>25</v>
      </c>
      <c r="E6" s="30" t="s">
        <v>20</v>
      </c>
      <c r="F6" s="32">
        <v>6.67</v>
      </c>
      <c r="G6" s="29">
        <v>79.8</v>
      </c>
      <c r="H6" s="29">
        <v>0.09</v>
      </c>
      <c r="I6" s="29">
        <v>0.01</v>
      </c>
      <c r="J6" s="29">
        <v>20.260000000000002</v>
      </c>
    </row>
    <row r="7" spans="1:10">
      <c r="A7" s="2"/>
      <c r="B7" s="12" t="s">
        <v>30</v>
      </c>
      <c r="C7" s="33" t="s">
        <v>39</v>
      </c>
      <c r="D7" s="13" t="s">
        <v>22</v>
      </c>
      <c r="E7" s="30" t="s">
        <v>23</v>
      </c>
      <c r="F7" s="32">
        <v>2.4700000000000002</v>
      </c>
      <c r="G7" s="29">
        <v>51.8</v>
      </c>
      <c r="H7" s="29">
        <v>1.7</v>
      </c>
      <c r="I7" s="29">
        <v>0.66</v>
      </c>
      <c r="J7" s="29">
        <v>11.7</v>
      </c>
    </row>
    <row r="8" spans="1:10">
      <c r="A8" s="2"/>
      <c r="B8" s="12" t="s">
        <v>30</v>
      </c>
      <c r="C8" s="33" t="s">
        <v>40</v>
      </c>
      <c r="D8" s="13" t="s">
        <v>21</v>
      </c>
      <c r="E8" s="30" t="s">
        <v>36</v>
      </c>
      <c r="F8" s="32">
        <v>5.1100000000000003</v>
      </c>
      <c r="G8" s="29">
        <v>78.599999999999994</v>
      </c>
      <c r="H8" s="29">
        <v>2.25</v>
      </c>
      <c r="I8" s="29">
        <v>0.87</v>
      </c>
      <c r="J8" s="29">
        <v>15.42</v>
      </c>
    </row>
    <row r="9" spans="1:10">
      <c r="A9" s="2"/>
      <c r="B9" s="12" t="s">
        <v>53</v>
      </c>
      <c r="C9" s="33" t="s">
        <v>31</v>
      </c>
      <c r="D9" s="13" t="s">
        <v>47</v>
      </c>
      <c r="E9" s="30" t="s">
        <v>27</v>
      </c>
      <c r="F9" s="32">
        <v>15.09</v>
      </c>
      <c r="G9" s="29">
        <v>173.02</v>
      </c>
      <c r="H9" s="29">
        <v>4.1399999999999997</v>
      </c>
      <c r="I9" s="29">
        <v>4.3099999999999996</v>
      </c>
      <c r="J9" s="29">
        <v>29.44</v>
      </c>
    </row>
    <row r="10" spans="1:10">
      <c r="A10" s="2"/>
      <c r="B10" s="9"/>
      <c r="C10" s="14"/>
      <c r="D10" s="15"/>
      <c r="E10" s="16"/>
      <c r="F10" s="16"/>
      <c r="G10" s="16"/>
      <c r="H10" s="16"/>
      <c r="I10" s="16"/>
      <c r="J10" s="17"/>
    </row>
    <row r="11" spans="1:10" ht="15" thickBot="1">
      <c r="A11" s="3"/>
      <c r="B11" s="10"/>
      <c r="C11" s="18"/>
      <c r="D11" s="19"/>
      <c r="E11" s="20"/>
      <c r="F11" s="20"/>
      <c r="G11" s="20"/>
      <c r="H11" s="20"/>
      <c r="I11" s="20"/>
      <c r="J11" s="21"/>
    </row>
    <row r="12" spans="1:10">
      <c r="A12" s="2" t="s">
        <v>12</v>
      </c>
      <c r="B12" s="12" t="s">
        <v>54</v>
      </c>
      <c r="C12" s="33" t="s">
        <v>41</v>
      </c>
      <c r="D12" s="13" t="s">
        <v>48</v>
      </c>
      <c r="E12" s="30" t="s">
        <v>27</v>
      </c>
      <c r="F12" s="32">
        <v>12.67</v>
      </c>
      <c r="G12" s="29">
        <v>22.02</v>
      </c>
      <c r="H12" s="29">
        <v>0.32</v>
      </c>
      <c r="I12" s="29">
        <v>0.04</v>
      </c>
      <c r="J12" s="29">
        <v>4</v>
      </c>
    </row>
    <row r="13" spans="1:10">
      <c r="A13" s="2"/>
      <c r="B13" s="12" t="s">
        <v>13</v>
      </c>
      <c r="C13" s="33" t="s">
        <v>32</v>
      </c>
      <c r="D13" s="13" t="s">
        <v>35</v>
      </c>
      <c r="E13" s="30" t="s">
        <v>45</v>
      </c>
      <c r="F13" s="32">
        <v>12.48</v>
      </c>
      <c r="G13" s="29">
        <v>140.55000000000001</v>
      </c>
      <c r="H13" s="29">
        <v>4.82</v>
      </c>
      <c r="I13" s="29">
        <v>4.88</v>
      </c>
      <c r="J13" s="29">
        <v>21.43</v>
      </c>
    </row>
    <row r="14" spans="1:10" ht="28.8">
      <c r="A14" s="2"/>
      <c r="B14" s="12" t="s">
        <v>55</v>
      </c>
      <c r="C14" s="33" t="s">
        <v>42</v>
      </c>
      <c r="D14" s="13" t="s">
        <v>49</v>
      </c>
      <c r="E14" s="30" t="s">
        <v>46</v>
      </c>
      <c r="F14" s="32">
        <v>19.72</v>
      </c>
      <c r="G14" s="29">
        <v>36.74</v>
      </c>
      <c r="H14" s="29">
        <v>3.57</v>
      </c>
      <c r="I14" s="29">
        <v>3.59</v>
      </c>
      <c r="J14" s="29">
        <v>0.15</v>
      </c>
    </row>
    <row r="15" spans="1:10">
      <c r="A15" s="2"/>
      <c r="B15" s="12" t="s">
        <v>14</v>
      </c>
      <c r="C15" s="33" t="s">
        <v>43</v>
      </c>
      <c r="D15" s="13" t="s">
        <v>50</v>
      </c>
      <c r="E15" s="30" t="s">
        <v>45</v>
      </c>
      <c r="F15" s="32">
        <v>92.72</v>
      </c>
      <c r="G15" s="29">
        <v>497.87</v>
      </c>
      <c r="H15" s="29">
        <v>15.19</v>
      </c>
      <c r="I15" s="29">
        <v>34.72</v>
      </c>
      <c r="J15" s="29">
        <v>31.01</v>
      </c>
    </row>
    <row r="16" spans="1:10">
      <c r="A16" s="2"/>
      <c r="B16" s="12" t="s">
        <v>56</v>
      </c>
      <c r="C16" s="33" t="s">
        <v>26</v>
      </c>
      <c r="D16" s="13" t="s">
        <v>51</v>
      </c>
      <c r="E16" s="30" t="s">
        <v>20</v>
      </c>
      <c r="F16" s="34">
        <v>26.3</v>
      </c>
      <c r="G16" s="29">
        <v>120.64</v>
      </c>
      <c r="H16" s="29">
        <v>0.68</v>
      </c>
      <c r="I16" s="29">
        <v>0.28000000000000003</v>
      </c>
      <c r="J16" s="29">
        <v>25.63</v>
      </c>
    </row>
    <row r="17" spans="1:10">
      <c r="A17" s="2"/>
      <c r="B17" s="12" t="s">
        <v>30</v>
      </c>
      <c r="C17" s="33" t="s">
        <v>44</v>
      </c>
      <c r="D17" s="13" t="s">
        <v>52</v>
      </c>
      <c r="E17" s="30" t="s">
        <v>36</v>
      </c>
      <c r="F17" s="34">
        <v>3.42</v>
      </c>
      <c r="G17" s="29">
        <v>82.2</v>
      </c>
      <c r="H17" s="29">
        <v>3.21</v>
      </c>
      <c r="I17" s="29">
        <v>1.35</v>
      </c>
      <c r="J17" s="29">
        <v>16.05</v>
      </c>
    </row>
    <row r="18" spans="1:10">
      <c r="A18" s="2"/>
      <c r="B18" s="12" t="s">
        <v>30</v>
      </c>
      <c r="C18" s="33" t="s">
        <v>39</v>
      </c>
      <c r="D18" s="13" t="s">
        <v>22</v>
      </c>
      <c r="E18" s="30" t="s">
        <v>36</v>
      </c>
      <c r="F18" s="34">
        <v>3.69</v>
      </c>
      <c r="G18" s="29">
        <v>77.7</v>
      </c>
      <c r="H18" s="29">
        <v>2.5499999999999998</v>
      </c>
      <c r="I18" s="29">
        <v>0.99</v>
      </c>
      <c r="J18" s="29">
        <v>17.55</v>
      </c>
    </row>
    <row r="19" spans="1:10" ht="15" thickBot="1">
      <c r="A19" s="3"/>
      <c r="B19" s="11"/>
      <c r="C19" s="22"/>
      <c r="D19" s="15"/>
      <c r="E19" s="23"/>
      <c r="F19" s="24"/>
      <c r="G19" s="25"/>
      <c r="H19" s="25"/>
      <c r="I19" s="25"/>
      <c r="J19" s="25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2025-01-24T13:30:55Z</dcterms:modified>
</cp:coreProperties>
</file>