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<sst xmlns="http://schemas.openxmlformats.org/spreadsheetml/2006/main" count="71" uniqueCount="66">
  <si>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</si>
  <si>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</si>
  <si>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</si>
  <si>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</si>
  <si>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</si>
  <si>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</si>
  <si>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</si>
  <si>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</si>
  <si>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</si>
  <si>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</si>
  <si>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</si>
  <si>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</si>
  <si>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</si>
  <si>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</si>
  <si>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</si>
  <si>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</si>
  <si>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</si>
  <si>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</si>
  <si>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</si>
  <si>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</si>
  <si>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</si>
  <si>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</si>
  <si>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</si>
  <si>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</si>
  <si>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Яблоки свежие</t>
  </si>
  <si>
    <t>фрукты</t>
  </si>
  <si>
    <t>100</t>
  </si>
  <si>
    <t>хлеб бел.</t>
  </si>
  <si>
    <t>958</t>
  </si>
  <si>
    <t>соус</t>
  </si>
  <si>
    <t>518</t>
  </si>
  <si>
    <t>928</t>
  </si>
  <si>
    <t>817</t>
  </si>
  <si>
    <t>Омлет запеченый или паровой с сыром</t>
  </si>
  <si>
    <t>Повидло</t>
  </si>
  <si>
    <t>Картофель отварной</t>
  </si>
  <si>
    <t>Компот из смеси сухофруктов</t>
  </si>
  <si>
    <t>Маринад овощной</t>
  </si>
  <si>
    <t>1142</t>
  </si>
  <si>
    <t>828</t>
  </si>
  <si>
    <t>693</t>
  </si>
  <si>
    <t>1148</t>
  </si>
  <si>
    <t>976</t>
  </si>
  <si>
    <t>140</t>
  </si>
  <si>
    <t>30</t>
  </si>
  <si>
    <t>1015,07</t>
  </si>
  <si>
    <t>1699,06</t>
  </si>
  <si>
    <t>600,01</t>
  </si>
  <si>
    <t>897</t>
  </si>
  <si>
    <t>1141</t>
  </si>
  <si>
    <t>Суп "Салонники"</t>
  </si>
  <si>
    <t>**Фиш-филе минтай</t>
  </si>
  <si>
    <t>Соус сметанный с томатом</t>
  </si>
  <si>
    <t>Хлеб пшеничный</t>
  </si>
  <si>
    <t>Печенье детское (конд изд)</t>
  </si>
  <si>
    <t>80</t>
  </si>
  <si>
    <t>250</t>
  </si>
  <si>
    <t>180</t>
  </si>
  <si>
    <t>40</t>
  </si>
  <si>
    <t>Чай с сахаром*</t>
  </si>
  <si>
    <t>сладкое</t>
  </si>
  <si>
    <t>каши,омлеты,запеканки</t>
  </si>
  <si>
    <t>хлеб.бел</t>
  </si>
  <si>
    <t>овощи</t>
  </si>
  <si>
    <t>напиток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</si>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</sst>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5" xfId="0" applyFont="1" applyBorder="1" applyAlignment="1" applyProtection="1">
      <alignment vertical="top"/>
      <protection locked="0"/>
    </xf>
    <xf numFmtId="0" fontId="1" fillId="3" borderId="13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17" xfId="0" applyNumberFormat="1" applyFont="1" applyBorder="1" applyAlignment="1">
      <alignment horizontal="right"/>
    </xf>
    <xf numFmtId="1" fontId="4" fillId="0" borderId="17" xfId="0" applyNumberFormat="1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9" sqref="B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19</v>
      </c>
      <c r="C1" s="24"/>
      <c r="D1" s="25"/>
      <c r="E1" t="s">
        <v>16</v>
      </c>
      <c r="F1" s="9"/>
      <c r="I1" t="s">
        <v>1</v>
      </c>
      <c r="J1" s="8">
        <v>45644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3" t="s">
        <v>60</v>
      </c>
      <c r="C4" s="28" t="s">
        <v>38</v>
      </c>
      <c r="D4" s="14" t="s">
        <v>34</v>
      </c>
      <c r="E4" s="29" t="s">
        <v>23</v>
      </c>
      <c r="F4" s="30">
        <v>3.45</v>
      </c>
      <c r="G4" s="26">
        <v>13.53</v>
      </c>
      <c r="H4" s="26">
        <v>0.02</v>
      </c>
      <c r="I4" s="26">
        <v>0.02</v>
      </c>
      <c r="J4" s="26">
        <v>3.28</v>
      </c>
    </row>
    <row r="5" spans="1:10" ht="43.2">
      <c r="A5" s="2"/>
      <c r="B5" s="13" t="s">
        <v>61</v>
      </c>
      <c r="C5" s="28" t="s">
        <v>28</v>
      </c>
      <c r="D5" s="14" t="s">
        <v>33</v>
      </c>
      <c r="E5" s="29" t="s">
        <v>43</v>
      </c>
      <c r="F5" s="30">
        <v>65.77</v>
      </c>
      <c r="G5" s="26">
        <v>250.98</v>
      </c>
      <c r="H5" s="26">
        <v>18.18</v>
      </c>
      <c r="I5" s="26">
        <v>21.96</v>
      </c>
      <c r="J5" s="26">
        <v>2.4500000000000002</v>
      </c>
    </row>
    <row r="6" spans="1:10">
      <c r="A6" s="2"/>
      <c r="B6" s="13" t="s">
        <v>11</v>
      </c>
      <c r="C6" s="28" t="s">
        <v>39</v>
      </c>
      <c r="D6" s="14" t="s">
        <v>59</v>
      </c>
      <c r="E6" s="29" t="s">
        <v>20</v>
      </c>
      <c r="F6" s="30">
        <v>5.4</v>
      </c>
      <c r="G6" s="26">
        <v>59.85</v>
      </c>
      <c r="H6" s="27">
        <v>0</v>
      </c>
      <c r="I6" s="27">
        <v>0</v>
      </c>
      <c r="J6" s="26">
        <v>14.97</v>
      </c>
    </row>
    <row r="7" spans="1:10">
      <c r="A7" s="2"/>
      <c r="B7" s="13" t="s">
        <v>62</v>
      </c>
      <c r="C7" s="28" t="s">
        <v>40</v>
      </c>
      <c r="D7" s="14" t="s">
        <v>21</v>
      </c>
      <c r="E7" s="29" t="s">
        <v>44</v>
      </c>
      <c r="F7" s="30">
        <v>5.1100000000000003</v>
      </c>
      <c r="G7" s="26">
        <v>78.599999999999994</v>
      </c>
      <c r="H7" s="26">
        <v>2.25</v>
      </c>
      <c r="I7" s="26">
        <v>0.87</v>
      </c>
      <c r="J7" s="26">
        <v>15.42</v>
      </c>
    </row>
    <row r="8" spans="1:10">
      <c r="A8" s="2"/>
      <c r="B8" s="13" t="s">
        <v>62</v>
      </c>
      <c r="C8" s="28" t="s">
        <v>41</v>
      </c>
      <c r="D8" s="14" t="s">
        <v>22</v>
      </c>
      <c r="E8" s="29" t="s">
        <v>23</v>
      </c>
      <c r="F8" s="30">
        <v>2.4700000000000002</v>
      </c>
      <c r="G8" s="26">
        <v>51.8</v>
      </c>
      <c r="H8" s="26">
        <v>1.7</v>
      </c>
      <c r="I8" s="26">
        <v>0.66</v>
      </c>
      <c r="J8" s="26">
        <v>11.7</v>
      </c>
    </row>
    <row r="9" spans="1:10">
      <c r="A9" s="2"/>
      <c r="B9" s="13" t="s">
        <v>25</v>
      </c>
      <c r="C9" s="28" t="s">
        <v>42</v>
      </c>
      <c r="D9" s="14" t="s">
        <v>24</v>
      </c>
      <c r="E9" s="29" t="s">
        <v>26</v>
      </c>
      <c r="F9" s="31">
        <v>19.8</v>
      </c>
      <c r="G9" s="26">
        <v>73.33</v>
      </c>
      <c r="H9" s="26">
        <v>0.4</v>
      </c>
      <c r="I9" s="26">
        <v>0.4</v>
      </c>
      <c r="J9" s="26">
        <v>9.8000000000000007</v>
      </c>
    </row>
    <row r="10" spans="1:10">
      <c r="A10" s="2"/>
      <c r="B10" s="11"/>
      <c r="C10" s="15"/>
      <c r="D10" s="16"/>
      <c r="E10" s="17"/>
      <c r="F10" s="17"/>
      <c r="G10" s="17"/>
      <c r="H10" s="17"/>
      <c r="I10" s="17"/>
      <c r="J10" s="18"/>
    </row>
    <row r="11" spans="1:10" ht="15" thickBot="1">
      <c r="A11" s="3"/>
      <c r="B11" s="12"/>
      <c r="C11" s="19"/>
      <c r="D11" s="20"/>
      <c r="E11" s="21"/>
      <c r="F11" s="21"/>
      <c r="G11" s="21"/>
      <c r="H11" s="21"/>
      <c r="I11" s="21"/>
      <c r="J11" s="22"/>
    </row>
    <row r="12" spans="1:10">
      <c r="A12" s="2" t="s">
        <v>12</v>
      </c>
      <c r="B12" s="13" t="s">
        <v>63</v>
      </c>
      <c r="C12" s="28" t="s">
        <v>32</v>
      </c>
      <c r="D12" s="14" t="s">
        <v>37</v>
      </c>
      <c r="E12" s="29" t="s">
        <v>55</v>
      </c>
      <c r="F12" s="30">
        <v>25.43</v>
      </c>
      <c r="G12" s="26">
        <v>102.43</v>
      </c>
      <c r="H12" s="26">
        <v>0.76</v>
      </c>
      <c r="I12" s="26">
        <v>8.0399999999999991</v>
      </c>
      <c r="J12" s="26">
        <v>6.62</v>
      </c>
    </row>
    <row r="13" spans="1:10">
      <c r="A13" s="2"/>
      <c r="B13" s="13" t="s">
        <v>13</v>
      </c>
      <c r="C13" s="28" t="s">
        <v>45</v>
      </c>
      <c r="D13" s="14" t="s">
        <v>50</v>
      </c>
      <c r="E13" s="29" t="s">
        <v>56</v>
      </c>
      <c r="F13" s="30">
        <v>35.08</v>
      </c>
      <c r="G13" s="26">
        <v>158</v>
      </c>
      <c r="H13" s="26">
        <v>5.55</v>
      </c>
      <c r="I13" s="26">
        <v>5.44</v>
      </c>
      <c r="J13" s="26">
        <v>15.75</v>
      </c>
    </row>
    <row r="14" spans="1:10">
      <c r="A14" s="2"/>
      <c r="B14" s="13" t="s">
        <v>14</v>
      </c>
      <c r="C14" s="28" t="s">
        <v>46</v>
      </c>
      <c r="D14" s="14" t="s">
        <v>51</v>
      </c>
      <c r="E14" s="29" t="s">
        <v>55</v>
      </c>
      <c r="F14" s="30">
        <v>59.54</v>
      </c>
      <c r="G14" s="26">
        <v>279.13</v>
      </c>
      <c r="H14" s="26">
        <v>14.64</v>
      </c>
      <c r="I14" s="26">
        <v>21.29</v>
      </c>
      <c r="J14" s="26">
        <v>7.23</v>
      </c>
    </row>
    <row r="15" spans="1:10">
      <c r="A15" s="2"/>
      <c r="B15" s="13" t="s">
        <v>29</v>
      </c>
      <c r="C15" s="28" t="s">
        <v>47</v>
      </c>
      <c r="D15" s="14" t="s">
        <v>52</v>
      </c>
      <c r="E15" s="29" t="s">
        <v>23</v>
      </c>
      <c r="F15" s="31">
        <v>8.6300000000000008</v>
      </c>
      <c r="G15" s="26">
        <v>15.82</v>
      </c>
      <c r="H15" s="26">
        <v>0.28000000000000003</v>
      </c>
      <c r="I15" s="26">
        <v>1.02</v>
      </c>
      <c r="J15" s="26">
        <v>1.35</v>
      </c>
    </row>
    <row r="16" spans="1:10">
      <c r="A16" s="2"/>
      <c r="B16" s="13" t="s">
        <v>15</v>
      </c>
      <c r="C16" s="28" t="s">
        <v>30</v>
      </c>
      <c r="D16" s="14" t="s">
        <v>35</v>
      </c>
      <c r="E16" s="29" t="s">
        <v>57</v>
      </c>
      <c r="F16" s="30">
        <v>14.25</v>
      </c>
      <c r="G16" s="26">
        <v>198</v>
      </c>
      <c r="H16" s="26">
        <v>3.63</v>
      </c>
      <c r="I16" s="26">
        <v>6.59</v>
      </c>
      <c r="J16" s="26">
        <v>29.15</v>
      </c>
    </row>
    <row r="17" spans="1:10">
      <c r="A17" s="2"/>
      <c r="B17" s="13" t="s">
        <v>64</v>
      </c>
      <c r="C17" s="28" t="s">
        <v>31</v>
      </c>
      <c r="D17" s="14" t="s">
        <v>36</v>
      </c>
      <c r="E17" s="29" t="s">
        <v>20</v>
      </c>
      <c r="F17" s="30">
        <v>6.02</v>
      </c>
      <c r="G17" s="26">
        <v>115.65</v>
      </c>
      <c r="H17" s="26">
        <v>0.46</v>
      </c>
      <c r="I17" s="26">
        <v>0.12</v>
      </c>
      <c r="J17" s="26">
        <v>27.49</v>
      </c>
    </row>
    <row r="18" spans="1:10">
      <c r="A18" s="2"/>
      <c r="B18" s="13" t="s">
        <v>27</v>
      </c>
      <c r="C18" s="28" t="s">
        <v>48</v>
      </c>
      <c r="D18" s="14" t="s">
        <v>53</v>
      </c>
      <c r="E18" s="29">
        <v>60</v>
      </c>
      <c r="F18" s="30">
        <v>7.11</v>
      </c>
      <c r="G18" s="26">
        <v>82.2</v>
      </c>
      <c r="H18" s="26">
        <v>3.21</v>
      </c>
      <c r="I18" s="26">
        <v>1.35</v>
      </c>
      <c r="J18" s="26">
        <v>16.05</v>
      </c>
    </row>
    <row r="19" spans="1:10" ht="15" thickBot="1">
      <c r="A19" s="3"/>
      <c r="B19" s="4" t="s">
        <v>65</v>
      </c>
      <c r="C19" s="28" t="s">
        <v>49</v>
      </c>
      <c r="D19" s="10" t="s">
        <v>54</v>
      </c>
      <c r="E19" s="29" t="s">
        <v>58</v>
      </c>
      <c r="F19" s="30">
        <v>14.94</v>
      </c>
      <c r="G19" s="26">
        <v>162.80000000000001</v>
      </c>
      <c r="H19" s="26">
        <v>3</v>
      </c>
      <c r="I19" s="26">
        <v>3.92</v>
      </c>
      <c r="J19" s="26">
        <v>20.93</v>
      </c>
    </row>
  </sheetData>
  <mergeCells count="1">
    <mergeCell ref="B1:D1"/>
  </mergeCells>
  <dataValidations count="7"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2025-01-24T13:41:14Z</dcterms:modified>
</cp:coreProperties>
</file>