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<sst xmlns="http://schemas.openxmlformats.org/spreadsheetml/2006/main" count="71" uniqueCount="62">
  <si>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</si>
  <si>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</si>
  <si>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</si>
  <si>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</si>
  <si>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</si>
  <si>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</si>
  <si>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</si>
  <si>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</si>
  <si>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</si>
  <si>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</si>
  <si>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</si>
  <si>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</si>
  <si>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</si>
  <si>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</si>
  <si>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</si>
  <si>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</si>
  <si>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</si>
  <si>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</si>
  <si>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</si>
  <si>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</si>
  <si>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</si>
  <si>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</si>
  <si>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</si>
  <si>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</si>
  <si>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Яблоки свежие</t>
  </si>
  <si>
    <t>фрукты</t>
  </si>
  <si>
    <t>100</t>
  </si>
  <si>
    <t>хлеб бел.</t>
  </si>
  <si>
    <t>соус</t>
  </si>
  <si>
    <t>693</t>
  </si>
  <si>
    <t>1148</t>
  </si>
  <si>
    <t>976</t>
  </si>
  <si>
    <t>140</t>
  </si>
  <si>
    <t>30</t>
  </si>
  <si>
    <t>897</t>
  </si>
  <si>
    <t>Хлеб пшеничный</t>
  </si>
  <si>
    <t>250</t>
  </si>
  <si>
    <t>180</t>
  </si>
  <si>
    <t>напиток</t>
  </si>
  <si>
    <t>365</t>
  </si>
  <si>
    <t>902</t>
  </si>
  <si>
    <t>971</t>
  </si>
  <si>
    <t>10</t>
  </si>
  <si>
    <t>1181</t>
  </si>
  <si>
    <t>1052</t>
  </si>
  <si>
    <t>5817</t>
  </si>
  <si>
    <t>516</t>
  </si>
  <si>
    <t>699</t>
  </si>
  <si>
    <t>45</t>
  </si>
  <si>
    <t>15</t>
  </si>
  <si>
    <t>Запеканка творожная (сырники)</t>
  </si>
  <si>
    <t>Молоко сгущенное</t>
  </si>
  <si>
    <t>Чай ягодный</t>
  </si>
  <si>
    <t>творог</t>
  </si>
  <si>
    <t>Бутерброд горячий с сыром</t>
  </si>
  <si>
    <t>Суп из разных овощей</t>
  </si>
  <si>
    <t>Мясо кур отварное ( для первых блюд)</t>
  </si>
  <si>
    <t>Биточек из мяса Акварелька</t>
  </si>
  <si>
    <t>Макаронные изделия отварные с маслом</t>
  </si>
  <si>
    <t>Напиток лимонный</t>
  </si>
  <si>
    <t>добавка к 1 блюду</t>
  </si>
  <si>
    <t>хлеб бел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</si>
</sst>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5" xfId="0" applyFont="1" applyBorder="1" applyAlignment="1" applyProtection="1">
      <alignment vertical="top"/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7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20" sqref="B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19</v>
      </c>
      <c r="C1" s="29"/>
      <c r="D1" s="30"/>
      <c r="E1" t="s">
        <v>16</v>
      </c>
      <c r="F1" s="9"/>
      <c r="I1" t="s">
        <v>1</v>
      </c>
      <c r="J1" s="8">
        <v>45651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3" t="s">
        <v>53</v>
      </c>
      <c r="C4" s="24" t="s">
        <v>39</v>
      </c>
      <c r="D4" s="14" t="s">
        <v>50</v>
      </c>
      <c r="E4" s="25" t="s">
        <v>32</v>
      </c>
      <c r="F4" s="26">
        <v>57.51</v>
      </c>
      <c r="G4" s="23">
        <v>369.46</v>
      </c>
      <c r="H4" s="23">
        <v>23.62</v>
      </c>
      <c r="I4" s="23">
        <v>15.47</v>
      </c>
      <c r="J4" s="23">
        <v>31.78</v>
      </c>
    </row>
    <row r="5" spans="1:10">
      <c r="A5" s="2"/>
      <c r="B5" s="13" t="s">
        <v>28</v>
      </c>
      <c r="C5" s="24" t="s">
        <v>40</v>
      </c>
      <c r="D5" s="14" t="s">
        <v>51</v>
      </c>
      <c r="E5" s="25" t="s">
        <v>23</v>
      </c>
      <c r="F5" s="26">
        <v>6.11</v>
      </c>
      <c r="G5" s="23">
        <v>64.2</v>
      </c>
      <c r="H5" s="23">
        <v>1.58</v>
      </c>
      <c r="I5" s="23">
        <v>1.74</v>
      </c>
      <c r="J5" s="23">
        <v>10.88</v>
      </c>
    </row>
    <row r="6" spans="1:10">
      <c r="A6" s="2"/>
      <c r="B6" s="13" t="s">
        <v>11</v>
      </c>
      <c r="C6" s="24" t="s">
        <v>41</v>
      </c>
      <c r="D6" s="14" t="s">
        <v>52</v>
      </c>
      <c r="E6" s="25" t="s">
        <v>20</v>
      </c>
      <c r="F6" s="26">
        <v>6</v>
      </c>
      <c r="G6" s="23">
        <v>59.9</v>
      </c>
      <c r="H6" s="23">
        <v>0.1</v>
      </c>
      <c r="I6" s="23">
        <v>0.04</v>
      </c>
      <c r="J6" s="23">
        <v>16</v>
      </c>
    </row>
    <row r="7" spans="1:10">
      <c r="A7" s="2"/>
      <c r="B7" s="13" t="s">
        <v>27</v>
      </c>
      <c r="C7" s="24" t="s">
        <v>29</v>
      </c>
      <c r="D7" s="14" t="s">
        <v>21</v>
      </c>
      <c r="E7" s="25" t="s">
        <v>33</v>
      </c>
      <c r="F7" s="26">
        <v>5.1100000000000003</v>
      </c>
      <c r="G7" s="23">
        <v>78.599999999999994</v>
      </c>
      <c r="H7" s="23">
        <v>2.25</v>
      </c>
      <c r="I7" s="23">
        <v>0.87</v>
      </c>
      <c r="J7" s="23">
        <v>15.42</v>
      </c>
    </row>
    <row r="8" spans="1:10">
      <c r="A8" s="2"/>
      <c r="B8" s="13" t="s">
        <v>27</v>
      </c>
      <c r="C8" s="24" t="s">
        <v>30</v>
      </c>
      <c r="D8" s="14" t="s">
        <v>22</v>
      </c>
      <c r="E8" s="25" t="s">
        <v>23</v>
      </c>
      <c r="F8" s="26">
        <v>2.4700000000000002</v>
      </c>
      <c r="G8" s="23">
        <v>51.8</v>
      </c>
      <c r="H8" s="23">
        <v>1.7</v>
      </c>
      <c r="I8" s="23">
        <v>0.66</v>
      </c>
      <c r="J8" s="23">
        <v>11.7</v>
      </c>
    </row>
    <row r="9" spans="1:10">
      <c r="A9" s="2"/>
      <c r="B9" s="13" t="s">
        <v>25</v>
      </c>
      <c r="C9" s="24" t="s">
        <v>31</v>
      </c>
      <c r="D9" s="14" t="s">
        <v>24</v>
      </c>
      <c r="E9" s="25" t="s">
        <v>26</v>
      </c>
      <c r="F9" s="26">
        <v>24.8</v>
      </c>
      <c r="G9" s="23">
        <v>73.33</v>
      </c>
      <c r="H9" s="23">
        <v>0.4</v>
      </c>
      <c r="I9" s="23">
        <v>0.4</v>
      </c>
      <c r="J9" s="23">
        <v>9.8000000000000007</v>
      </c>
    </row>
    <row r="10" spans="1:10">
      <c r="A10" s="2"/>
      <c r="B10" s="11"/>
      <c r="C10" s="15"/>
      <c r="D10" s="16"/>
      <c r="E10" s="17"/>
      <c r="F10" s="17"/>
      <c r="G10" s="17"/>
      <c r="H10" s="17"/>
      <c r="I10" s="17"/>
      <c r="J10" s="18"/>
    </row>
    <row r="11" spans="1:10" ht="15" thickBot="1">
      <c r="A11" s="3"/>
      <c r="B11" s="12"/>
      <c r="C11" s="19"/>
      <c r="D11" s="20"/>
      <c r="E11" s="21"/>
      <c r="F11" s="21"/>
      <c r="G11" s="21"/>
      <c r="H11" s="21"/>
      <c r="I11" s="21"/>
      <c r="J11" s="22"/>
    </row>
    <row r="12" spans="1:10">
      <c r="A12" s="2" t="s">
        <v>12</v>
      </c>
      <c r="B12" s="13"/>
      <c r="C12" s="24" t="s">
        <v>42</v>
      </c>
      <c r="D12" s="14" t="s">
        <v>54</v>
      </c>
      <c r="E12" s="25" t="s">
        <v>48</v>
      </c>
      <c r="F12" s="27">
        <v>29.28</v>
      </c>
      <c r="G12" s="23">
        <v>147.71</v>
      </c>
      <c r="H12" s="23">
        <v>6.09</v>
      </c>
      <c r="I12" s="23">
        <v>8.64</v>
      </c>
      <c r="J12" s="23">
        <v>11.11</v>
      </c>
    </row>
    <row r="13" spans="1:10">
      <c r="A13" s="2"/>
      <c r="B13" s="13" t="s">
        <v>13</v>
      </c>
      <c r="C13" s="24" t="s">
        <v>43</v>
      </c>
      <c r="D13" s="14" t="s">
        <v>55</v>
      </c>
      <c r="E13" s="25" t="s">
        <v>36</v>
      </c>
      <c r="F13" s="26">
        <v>25.12</v>
      </c>
      <c r="G13" s="23">
        <v>120.57</v>
      </c>
      <c r="H13" s="23">
        <v>1.98</v>
      </c>
      <c r="I13" s="23">
        <v>6.5</v>
      </c>
      <c r="J13" s="23">
        <v>10.66</v>
      </c>
    </row>
    <row r="14" spans="1:10" ht="28.8">
      <c r="A14" s="2"/>
      <c r="B14" s="13" t="s">
        <v>60</v>
      </c>
      <c r="C14" s="24" t="s">
        <v>44</v>
      </c>
      <c r="D14" s="14" t="s">
        <v>56</v>
      </c>
      <c r="E14" s="25" t="s">
        <v>49</v>
      </c>
      <c r="F14" s="26">
        <v>19.72</v>
      </c>
      <c r="G14" s="23">
        <v>35.340000000000003</v>
      </c>
      <c r="H14" s="23">
        <v>3.44</v>
      </c>
      <c r="I14" s="23">
        <v>3.45</v>
      </c>
      <c r="J14" s="23">
        <v>0.13</v>
      </c>
    </row>
    <row r="15" spans="1:10">
      <c r="A15" s="2"/>
      <c r="B15" s="13" t="s">
        <v>14</v>
      </c>
      <c r="C15" s="24" t="s">
        <v>45</v>
      </c>
      <c r="D15" s="14" t="s">
        <v>57</v>
      </c>
      <c r="E15" s="25" t="s">
        <v>26</v>
      </c>
      <c r="F15" s="26">
        <v>66.58</v>
      </c>
      <c r="G15" s="23">
        <v>234.76</v>
      </c>
      <c r="H15" s="23">
        <v>16.64</v>
      </c>
      <c r="I15" s="23">
        <v>12.1</v>
      </c>
      <c r="J15" s="23">
        <v>13.81</v>
      </c>
    </row>
    <row r="16" spans="1:10">
      <c r="A16" s="2"/>
      <c r="B16" s="13" t="s">
        <v>15</v>
      </c>
      <c r="C16" s="24" t="s">
        <v>46</v>
      </c>
      <c r="D16" s="14" t="s">
        <v>58</v>
      </c>
      <c r="E16" s="25" t="s">
        <v>37</v>
      </c>
      <c r="F16" s="26">
        <v>16.21</v>
      </c>
      <c r="G16" s="23">
        <v>255.29</v>
      </c>
      <c r="H16" s="23">
        <v>7.77</v>
      </c>
      <c r="I16" s="23">
        <v>5.71</v>
      </c>
      <c r="J16" s="23">
        <v>49.16</v>
      </c>
    </row>
    <row r="17" spans="1:10">
      <c r="A17" s="2"/>
      <c r="B17" s="13" t="s">
        <v>38</v>
      </c>
      <c r="C17" s="24" t="s">
        <v>47</v>
      </c>
      <c r="D17" s="14" t="s">
        <v>59</v>
      </c>
      <c r="E17" s="25" t="s">
        <v>20</v>
      </c>
      <c r="F17" s="26">
        <v>6.98</v>
      </c>
      <c r="G17" s="23">
        <v>101.2</v>
      </c>
      <c r="H17" s="23">
        <v>0.14000000000000001</v>
      </c>
      <c r="I17" s="23">
        <v>0.02</v>
      </c>
      <c r="J17" s="23">
        <v>24.43</v>
      </c>
    </row>
    <row r="18" spans="1:10">
      <c r="A18" s="2"/>
      <c r="B18" s="13" t="s">
        <v>61</v>
      </c>
      <c r="C18" s="24" t="s">
        <v>34</v>
      </c>
      <c r="D18" s="14" t="s">
        <v>35</v>
      </c>
      <c r="E18" s="25" t="s">
        <v>33</v>
      </c>
      <c r="F18" s="26">
        <v>3.42</v>
      </c>
      <c r="G18" s="23">
        <v>82.2</v>
      </c>
      <c r="H18" s="23">
        <v>3.21</v>
      </c>
      <c r="I18" s="23">
        <v>1.35</v>
      </c>
      <c r="J18" s="23">
        <v>16.05</v>
      </c>
    </row>
    <row r="19" spans="1:10" ht="15" thickBot="1">
      <c r="A19" s="3"/>
      <c r="B19" s="4" t="s">
        <v>61</v>
      </c>
      <c r="C19" s="24" t="s">
        <v>30</v>
      </c>
      <c r="D19" s="10" t="s">
        <v>22</v>
      </c>
      <c r="E19" s="25" t="s">
        <v>33</v>
      </c>
      <c r="F19" s="26">
        <v>3.69</v>
      </c>
      <c r="G19" s="23">
        <v>77.7</v>
      </c>
      <c r="H19" s="23">
        <v>2.5499999999999998</v>
      </c>
      <c r="I19" s="23">
        <v>0.99</v>
      </c>
      <c r="J19" s="23">
        <v>17.55</v>
      </c>
    </row>
  </sheetData>
  <mergeCells count="1">
    <mergeCell ref="B1:D1"/>
  </mergeCells>
  <dataValidations count="7"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2025-01-24T14:42:46Z</dcterms:modified>
</cp:coreProperties>
</file>