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меню\16-20.03\"/>
    </mc:Choice>
  </mc:AlternateContent>
  <bookViews>
    <workbookView xWindow="0" yWindow="0" windowWidth="23040" windowHeight="8904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<sst xmlns="http://schemas.openxmlformats.org/spreadsheetml/2006/main" count="41" uniqueCount="40">
  <si>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</si>
  <si>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</si>
  <si>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</si>
  <si>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</si>
  <si>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</si>
  <si>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</si>
  <si>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</si>
  <si>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</si>
  <si>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</si>
  <si>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</si>
  <si>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</si>
  <si>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</si>
  <si>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</si>
  <si>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</si>
  <si>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</si>
  <si>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</si>
  <si>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</si>
  <si>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</si>
  <si>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Средняя школа № 3</t>
  </si>
  <si>
    <t>Хлеб ржаной</t>
  </si>
  <si>
    <t>хлеб бел.</t>
  </si>
  <si>
    <t>хлеб черн.</t>
  </si>
  <si>
    <t>гор.блюдо</t>
  </si>
  <si>
    <t>1 148</t>
  </si>
  <si>
    <t>напиток</t>
  </si>
  <si>
    <t>Хлеб пшеничный</t>
  </si>
  <si>
    <t>Батон</t>
  </si>
  <si>
    <t>Компот из смеси сухофруктов</t>
  </si>
  <si>
    <t xml:space="preserve">хлеб </t>
  </si>
  <si>
    <t>блюдо из яиц</t>
  </si>
  <si>
    <t>Яйцо отварное</t>
  </si>
  <si>
    <t>Макаронные изделия запеченные с сыром</t>
  </si>
  <si>
    <t>фрукты</t>
  </si>
  <si>
    <t>Яблоки свежие</t>
  </si>
  <si>
    <t>499/540</t>
  </si>
  <si>
    <t>Котлета из мяса кур с соусом томатным</t>
  </si>
  <si>
    <t>Напиток из плодов шиповника</t>
  </si>
  <si>
    <t>Рис припущенный с овощами</t>
  </si>
  <si>
    <t>1 021,15</t>
  </si>
  <si>
    <t>Борщ с капустой и картофелем, мясом,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</si>
</sst>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3" borderId="13" xfId="0" applyFont="1" applyFill="1" applyBorder="1" applyProtection="1">
      <protection locked="0"/>
    </xf>
    <xf numFmtId="0" fontId="1" fillId="0" borderId="15" xfId="0" applyFont="1" applyBorder="1" applyAlignment="1" applyProtection="1">
      <alignment horizontal="center" vertical="top"/>
      <protection locked="0"/>
    </xf>
    <xf numFmtId="0" fontId="1" fillId="0" borderId="15" xfId="0" applyFont="1" applyBorder="1" applyAlignment="1" applyProtection="1">
      <alignment vertical="top"/>
      <protection locked="0"/>
    </xf>
    <xf numFmtId="49" fontId="1" fillId="0" borderId="15" xfId="0" applyNumberFormat="1" applyFont="1" applyBorder="1" applyAlignment="1" applyProtection="1">
      <alignment horizontal="center" vertical="top"/>
      <protection locked="0"/>
    </xf>
    <xf numFmtId="49" fontId="1" fillId="0" borderId="14" xfId="0" applyNumberFormat="1" applyFont="1" applyBorder="1" applyAlignment="1" applyProtection="1">
      <alignment horizontal="center" vertical="top"/>
      <protection locked="0"/>
    </xf>
    <xf numFmtId="0" fontId="2" fillId="3" borderId="7" xfId="0" applyFont="1" applyFill="1" applyBorder="1" applyProtection="1">
      <protection locked="0"/>
    </xf>
    <xf numFmtId="0" fontId="1" fillId="0" borderId="16" xfId="0" applyFont="1" applyBorder="1" applyAlignment="1" applyProtection="1">
      <alignment horizontal="center" vertical="top"/>
      <protection locked="0"/>
    </xf>
    <xf numFmtId="0" fontId="1" fillId="0" borderId="16" xfId="0" applyFont="1" applyBorder="1" applyAlignment="1" applyProtection="1">
      <alignment vertical="top"/>
      <protection locked="0"/>
    </xf>
    <xf numFmtId="49" fontId="1" fillId="0" borderId="16" xfId="0" applyNumberFormat="1" applyFont="1" applyBorder="1" applyAlignment="1" applyProtection="1">
      <alignment horizontal="center" vertical="top"/>
      <protection locked="0"/>
    </xf>
    <xf numFmtId="49" fontId="1" fillId="0" borderId="8" xfId="0" applyNumberFormat="1" applyFont="1" applyBorder="1" applyAlignment="1" applyProtection="1">
      <alignment horizontal="center" vertical="top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left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8" sqref="B18:J1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2" t="s">
        <v>18</v>
      </c>
      <c r="C1" s="23"/>
      <c r="D1" s="24"/>
      <c r="E1" t="s">
        <v>15</v>
      </c>
      <c r="F1" s="8"/>
      <c r="I1" t="s">
        <v>1</v>
      </c>
      <c r="J1" s="7">
        <v>46100</v>
      </c>
    </row>
    <row r="2" spans="1:10" ht="7.5" customHeight="1" thickBot="1" x14ac:dyDescent="0.35"/>
    <row r="3" spans="1:10" ht="15" thickBot="1" x14ac:dyDescent="0.35">
      <c r="A3" s="4" t="s">
        <v>2</v>
      </c>
      <c r="B3" s="5" t="s">
        <v>3</v>
      </c>
      <c r="C3" s="5" t="s">
        <v>16</v>
      </c>
      <c r="D3" s="5" t="s">
        <v>4</v>
      </c>
      <c r="E3" s="5" t="s">
        <v>17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3">
      <c r="A4" s="1" t="s">
        <v>10</v>
      </c>
      <c r="B4" s="19" t="s">
        <v>28</v>
      </c>
      <c r="C4" s="19">
        <v>693</v>
      </c>
      <c r="D4" s="20" t="s">
        <v>26</v>
      </c>
      <c r="E4" s="19">
        <v>20</v>
      </c>
      <c r="F4" s="19">
        <v>4.0599999999999996</v>
      </c>
      <c r="G4" s="21">
        <v>52.15</v>
      </c>
      <c r="H4" s="19">
        <v>1</v>
      </c>
      <c r="I4" s="19">
        <v>0.5</v>
      </c>
      <c r="J4" s="19">
        <v>7.33</v>
      </c>
    </row>
    <row r="5" spans="1:10" x14ac:dyDescent="0.3">
      <c r="A5" s="2"/>
      <c r="B5" s="19" t="s">
        <v>29</v>
      </c>
      <c r="C5" s="19">
        <v>349.01</v>
      </c>
      <c r="D5" s="20" t="s">
        <v>30</v>
      </c>
      <c r="E5" s="19">
        <v>40</v>
      </c>
      <c r="F5" s="19">
        <v>17</v>
      </c>
      <c r="G5" s="21">
        <v>62.8</v>
      </c>
      <c r="H5" s="19">
        <v>4.8</v>
      </c>
      <c r="I5" s="19">
        <v>4</v>
      </c>
      <c r="J5" s="19">
        <v>0.28000000000000003</v>
      </c>
    </row>
    <row r="6" spans="1:10" x14ac:dyDescent="0.3">
      <c r="A6" s="2"/>
      <c r="B6" s="19" t="s">
        <v>22</v>
      </c>
      <c r="C6" s="19">
        <v>334</v>
      </c>
      <c r="D6" s="20" t="s">
        <v>31</v>
      </c>
      <c r="E6" s="19">
        <v>200</v>
      </c>
      <c r="F6" s="19">
        <v>42.66</v>
      </c>
      <c r="G6" s="21">
        <v>282.89999999999998</v>
      </c>
      <c r="H6" s="19">
        <v>13.37</v>
      </c>
      <c r="I6" s="19">
        <v>13</v>
      </c>
      <c r="J6" s="19">
        <v>38.61</v>
      </c>
    </row>
    <row r="7" spans="1:10" x14ac:dyDescent="0.3">
      <c r="A7" s="2"/>
      <c r="B7" s="19" t="s">
        <v>24</v>
      </c>
      <c r="C7" s="19">
        <v>928</v>
      </c>
      <c r="D7" s="20" t="s">
        <v>27</v>
      </c>
      <c r="E7" s="19">
        <v>200</v>
      </c>
      <c r="F7" s="19">
        <v>14.28</v>
      </c>
      <c r="G7" s="21">
        <v>101.7</v>
      </c>
      <c r="H7" s="19">
        <v>0.35</v>
      </c>
      <c r="I7" s="19">
        <v>0</v>
      </c>
      <c r="J7" s="19">
        <v>22.36</v>
      </c>
    </row>
    <row r="8" spans="1:10" x14ac:dyDescent="0.3">
      <c r="A8" s="2"/>
      <c r="B8" s="19" t="s">
        <v>32</v>
      </c>
      <c r="C8" s="19">
        <v>976</v>
      </c>
      <c r="D8" s="20" t="s">
        <v>33</v>
      </c>
      <c r="E8" s="19">
        <v>130</v>
      </c>
      <c r="F8" s="19">
        <v>35</v>
      </c>
      <c r="G8" s="21">
        <v>85.3</v>
      </c>
      <c r="H8" s="19">
        <v>0.52</v>
      </c>
      <c r="I8" s="19">
        <v>1</v>
      </c>
      <c r="J8" s="19">
        <v>10.74</v>
      </c>
    </row>
    <row r="9" spans="1:10" x14ac:dyDescent="0.3">
      <c r="A9" s="2"/>
      <c r="B9" s="19"/>
      <c r="C9" s="19"/>
      <c r="D9" s="20"/>
      <c r="E9" s="19"/>
      <c r="F9" s="19"/>
      <c r="G9" s="21"/>
      <c r="H9" s="19"/>
      <c r="I9" s="19"/>
      <c r="J9" s="19"/>
    </row>
    <row r="10" spans="1:10" x14ac:dyDescent="0.3">
      <c r="A10" s="2"/>
      <c r="B10" s="9"/>
      <c r="C10" s="10"/>
      <c r="D10" s="11"/>
      <c r="E10" s="12"/>
      <c r="F10" s="12"/>
      <c r="G10" s="12"/>
      <c r="H10" s="12"/>
      <c r="I10" s="12"/>
      <c r="J10" s="13"/>
    </row>
    <row r="11" spans="1:10" ht="15" thickBot="1" x14ac:dyDescent="0.35">
      <c r="A11" s="3"/>
      <c r="B11" s="14"/>
      <c r="C11" s="15"/>
      <c r="D11" s="16"/>
      <c r="E11" s="17"/>
      <c r="F11" s="17"/>
      <c r="G11" s="17"/>
      <c r="H11" s="17"/>
      <c r="I11" s="17"/>
      <c r="J11" s="18"/>
    </row>
    <row r="12" spans="1:10" x14ac:dyDescent="0.3">
      <c r="A12" s="2" t="s">
        <v>11</v>
      </c>
      <c r="B12" s="19" t="s">
        <v>20</v>
      </c>
      <c r="C12" s="19">
        <v>897</v>
      </c>
      <c r="D12" s="20" t="s">
        <v>25</v>
      </c>
      <c r="E12" s="19">
        <v>30</v>
      </c>
      <c r="F12" s="19">
        <v>4.34</v>
      </c>
      <c r="G12" s="21">
        <v>72.599999999999994</v>
      </c>
      <c r="H12" s="19">
        <v>2.4300000000000002</v>
      </c>
      <c r="I12" s="19">
        <v>1</v>
      </c>
      <c r="J12" s="19">
        <v>12.24</v>
      </c>
    </row>
    <row r="13" spans="1:10" x14ac:dyDescent="0.3">
      <c r="A13" s="2"/>
      <c r="B13" s="19" t="s">
        <v>21</v>
      </c>
      <c r="C13" s="19" t="s">
        <v>23</v>
      </c>
      <c r="D13" s="20" t="s">
        <v>19</v>
      </c>
      <c r="E13" s="19">
        <v>30</v>
      </c>
      <c r="F13" s="19">
        <v>4.2</v>
      </c>
      <c r="G13" s="21">
        <v>77.760000000000005</v>
      </c>
      <c r="H13" s="19">
        <v>2.56</v>
      </c>
      <c r="I13" s="19">
        <v>1.2</v>
      </c>
      <c r="J13" s="19">
        <v>13.34</v>
      </c>
    </row>
    <row r="14" spans="1:10" x14ac:dyDescent="0.3">
      <c r="A14" s="2"/>
      <c r="B14" s="19" t="s">
        <v>13</v>
      </c>
      <c r="C14" s="19" t="s">
        <v>34</v>
      </c>
      <c r="D14" s="20" t="s">
        <v>35</v>
      </c>
      <c r="E14" s="19">
        <v>120</v>
      </c>
      <c r="F14" s="19">
        <v>81.25</v>
      </c>
      <c r="G14" s="21">
        <v>213.01</v>
      </c>
      <c r="H14" s="19">
        <v>21.84</v>
      </c>
      <c r="I14" s="19">
        <v>9.5</v>
      </c>
      <c r="J14" s="19">
        <v>16.260000000000002</v>
      </c>
    </row>
    <row r="15" spans="1:10" x14ac:dyDescent="0.3">
      <c r="A15" s="2"/>
      <c r="B15" s="19" t="s">
        <v>24</v>
      </c>
      <c r="C15" s="19">
        <v>705</v>
      </c>
      <c r="D15" s="20" t="s">
        <v>36</v>
      </c>
      <c r="E15" s="19">
        <v>200</v>
      </c>
      <c r="F15" s="19">
        <v>9.02</v>
      </c>
      <c r="G15" s="21">
        <v>128.6</v>
      </c>
      <c r="H15" s="19">
        <v>0.68</v>
      </c>
      <c r="I15" s="19">
        <v>0</v>
      </c>
      <c r="J15" s="19">
        <v>27.62</v>
      </c>
    </row>
    <row r="16" spans="1:10" x14ac:dyDescent="0.3">
      <c r="A16" s="2"/>
      <c r="B16" s="19" t="s">
        <v>14</v>
      </c>
      <c r="C16" s="19">
        <v>513</v>
      </c>
      <c r="D16" s="20" t="s">
        <v>37</v>
      </c>
      <c r="E16" s="19">
        <v>150</v>
      </c>
      <c r="F16" s="19">
        <v>24.97</v>
      </c>
      <c r="G16" s="21">
        <v>212.4</v>
      </c>
      <c r="H16" s="19">
        <v>4.5999999999999996</v>
      </c>
      <c r="I16" s="19">
        <v>7</v>
      </c>
      <c r="J16" s="19">
        <v>25.05</v>
      </c>
    </row>
    <row r="17" spans="1:10" x14ac:dyDescent="0.3">
      <c r="A17" s="2"/>
      <c r="B17" s="19" t="s">
        <v>12</v>
      </c>
      <c r="C17" s="19" t="s">
        <v>38</v>
      </c>
      <c r="D17" s="20" t="s">
        <v>39</v>
      </c>
      <c r="E17" s="19">
        <v>210</v>
      </c>
      <c r="F17" s="19">
        <v>34.22</v>
      </c>
      <c r="G17" s="21">
        <v>130.41</v>
      </c>
      <c r="H17" s="19">
        <v>4.9400000000000004</v>
      </c>
      <c r="I17" s="19">
        <v>6.3</v>
      </c>
      <c r="J17" s="19">
        <v>10.6</v>
      </c>
    </row>
    <row r="18" spans="1:10" x14ac:dyDescent="0.3">
      <c r="A18" s="2"/>
      <c r="B18" s="19"/>
      <c r="C18" s="19"/>
      <c r="D18" s="20"/>
      <c r="E18" s="19"/>
      <c r="F18" s="19"/>
      <c r="G18" s="21"/>
      <c r="H18" s="19"/>
      <c r="I18" s="19"/>
      <c r="J18" s="19"/>
    </row>
    <row r="19" spans="1:10" ht="15" thickBot="1" x14ac:dyDescent="0.35">
      <c r="A19" s="3"/>
      <c r="B19" s="19"/>
      <c r="C19" s="19"/>
      <c r="D19" s="20"/>
      <c r="E19" s="19"/>
      <c r="F19" s="19"/>
      <c r="G19" s="19"/>
      <c r="H19" s="19"/>
      <c r="I19" s="19"/>
      <c r="J19" s="19"/>
    </row>
  </sheetData>
  <mergeCells count="1">
    <mergeCell ref="B1:D1"/>
  </mergeCells>
  <dataValidations count="7"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E4:E9 E12:E18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F4:F9 F12:F18">
      <formula1>1E-252</formula1>
      <formula2>999999999999.99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5:G9 G12:G18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H5:H9 H12:H18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I5:I9 I12:I18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J5:J9 J12:J18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C4:C9 C12:C18">
      <formula1>50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2026-03-12T08:57:51Z</dcterms:modified>
</cp:coreProperties>
</file>